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510"/>
  </bookViews>
  <sheets>
    <sheet name="2021-22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<sst xmlns="http://schemas.openxmlformats.org/spreadsheetml/2006/main" count="227" uniqueCount="115">
  <si>
    <t>S.No</t>
  </si>
  <si>
    <t xml:space="preserve">Research Paper </t>
  </si>
  <si>
    <t>Year</t>
  </si>
  <si>
    <t>Sachin Kumar, Satya Prakash, Vipin Kumar and Arvind Kumar - 2021. Varietal Evaluation of the Strawberry (Fragaria × ananassa Duch) based on the  Yield and Physico-chemical Parameters . Indian J. Plant Genet. Resour. 34(1): 5-7 NAAS- 5.54</t>
  </si>
  <si>
    <t>2021-22</t>
  </si>
  <si>
    <t>Kumar, Vipin, Dhyani, B.P., Singh, Akansa, Satendra Kumar, Shahi, U.P., Maurya, Pragati, Kumar and Kumar, Deepak  - 2021. Effect of nitrogen management on yield attributes and nitrogen-use efficiency of late-sown wheat (Triticum aestivum L.) in western Uttar Pradesh . Indian Journal of Agronomy 66 (2): 229-233. NAAS- 5.55</t>
  </si>
  <si>
    <t>Maurya, P.S, Sahu, S., Jithin, M.V., Chandra, G. &amp; Devi, A.  - 2021. Conventional and nucleic acid based confirmation of Anaplasma platys infection in a dog from Meerut, Western Uttar Pradesh: a case report. . Haryana Veterinarian.60 :( 1): 140-141. NAAS- 5.58</t>
  </si>
  <si>
    <t>Verma Abhinov, Farooqui MM, Prakash Ajay, Pathak Archana, Singh SP, Gupta Varsha, Kumar Prabhakar and Gangwar Neeraj  - 2021. Histogenesis of jejunum in prenatal goat. . Haryana Veterinarian. 601): 47-50. NAAS- 5.58</t>
  </si>
  <si>
    <t>Verma, A.K., Tripathi, A., Patel, A, Singh A.K., Shukla, M.K. and Singh, V. (2021). - 2021. An unusual case of fetal maceration in a she dog.  . Haryana Veterinarian.60(SI):106-107. NAAS- 5.58</t>
  </si>
  <si>
    <t>GeetaD. Leishangthem, Vikas Jaiswal, Kuldip Gupta, NitinDev Singh, Swaransinghrandhawa. - 2021. Cytopathology of a rare case of Osteosarcoma in a Murrah Buffalo (BubalisBubalis).  . Indian journal of Veterinary science and biotechnology,  17(4), 92-94. NAAS- 5.58</t>
  </si>
  <si>
    <t>Kumar, Deepak; S.P. Yadav; D.S. Sahu; G. Chandra and Rajkumar - 2021. Influence of different sources of supplementary chromium on growth, immunity and liver function of buffalo calves.  . Indian Journal of Animal Nutrition, 38(2): 144-150. NAAS- 5.66</t>
  </si>
  <si>
    <t>Kumar, Sudhir; S.P.Yadav; D.S.Sahu; G. Chandra; R.kumar and P.S.Maurya  - 2021. Effect of Betaine supplementation on growth performance of growing Murrah buffalo calves.  . Indian Journal of Animal Nutrition, 38(3): 266-271. NAAS- 5.66</t>
  </si>
  <si>
    <t>Sanjay Kumar Singh, BR Singh, RS Senger, Pankaj Kumar, Amit Kumar Patil - 2021. Drying characteristics and prediction of best fitted drying model for coriander leaves . Environment Conservation Journal NAAS- 5.66</t>
  </si>
  <si>
    <t>Kumar, B., Singh, V. P., Pathak, V., &amp; Verma, A. K. - 2021. Effect of red plum on quality characteristics of banana milk smoothies.  . Indian Journal of Dairy Science, 74(6): 492-497 NAAS- 5.95</t>
  </si>
  <si>
    <t>Manav, A., Prajapati, M. R., Singh, J., Kumar, A., Kumar, P., Pant, R. P., &amp; Baranwal, V. K - 2021. First report of natural infection by two potyviruses on  amaryllis (Hippeastrum hybridum) plants from India. . Virus Disease NAAS- 5.95</t>
  </si>
  <si>
    <t>Maurya, A.S., Malik, J.S., and Yadav, R.N., - 2021. Relationship between Profile of Rural Youth and Attitude
towards Agriculture. .  Indian Journal of Extension Education  Vol. 57, No. 3 (July-Sep.), 2021, (12-15) NAAS- 5.95</t>
  </si>
  <si>
    <t>Singh, J., Kashyap, P., Kumar, P., Kumar, R., Panwar, A. S., &amp; Baranwal, V. K. - 2021. Molecular identification of citrus greening bacterium associated with Kinnow Mandarin in Western Uttar Pradesh, India . Indian Phytopathology NAAS- 5.95</t>
  </si>
  <si>
    <t>Singh, V. P., Verma, A. K., Umaraw, P., Roy, D., &amp; Rawat, S.  - 2021. Quality and storage life of sorpotel using finger millet.  . Indian Journal of Small Ruminants (The), 27(1), 100-104. NAAS- 5.95</t>
  </si>
  <si>
    <t>Veer Pal Singh, Akhilesh K Verma, Pramila Umaraw, Debashis Roy and Shriya Rawat  - 2021. Quality and storage life of sorpotel using finger millet . Indian Journal of Small Ruminants, 27(1), pp. 100–104 NAAS- 5.95</t>
  </si>
  <si>
    <t>Verma, A.K., Upadhayay, S., Bhordia, A., Singh, A., Deshdeepak and Kumar, A. - 2021. Clinical Intervention of Puerperal Metritis in Indian Water Buffaloes (Bubalus bubalis) in Meerut, Uttar Pradesh . Intern J Appl Res Vet Med., 19(1): 83-87 NAAS- 6.1</t>
  </si>
  <si>
    <t>Tyagi, K. K., Brahmkshtri, B. P., Kharadi, V. B., Ramani, U. V., Pandya, G. M., &amp; Janmeda, M. - 2021. Recovery trends and correlation of non invasively isolated mammary epithelial cells with milk yield in Surti and Mehsani buffaloes during early lactation . Buffalo Bulletin, 40(2):317-323 NAAS- 6.11</t>
  </si>
  <si>
    <t>Raj Kumar; N.Ali; R.A Siddique; D.S. Sahu;  and Rajbir Singh - 2021. Effect of different levels of mushroom powder on growth performance and carcass characteristics of broiler chickens.  . Animal Nutrition and Feed Technology, 21S:71-72. NAAS- 6.15</t>
  </si>
  <si>
    <t>Singh Anand , Shahi U.P., Dhyani B.P., Ashok Kumar , Satendra Kumar , Vivek and Ashok Kumar. - 2021. Effect of different irrigation levels and moisture conservation techniques on growth attributes, yield, yield attributes and economics of wheat (Triticum aestivum) . Indian Journal of Agricultural Sciences 91 (5): 708–12, NAAS- 6.21</t>
  </si>
  <si>
    <t>RAHAL, A., &amp; KUMAR, A.  - 2021. Strategies to combat antimicrobial resistance in Indian scenario.  . The Indian Journal of Animal Sciences, 91(2), 79–90.  NAAS- 6.28</t>
  </si>
  <si>
    <t>Durairajan, R., Verma, H., Prajapati, A., Abbas, M., Rawat, M. and Verma, R. - 2021. Active Immunization with Pasteurellamultocida Lysate Elicits Antibody that Protects Rabbits against Virulent Pasteurellamultocida and Protects Mice by Passive Immunization.  . Indian Journal of Animal Research.  NAAS- 6.4</t>
  </si>
  <si>
    <t>Kumar Aditya, Jain R. K. and Gahlot P. K.  - 2021. Gross study on branching pattern of the brachial artery in goat . Journal of Animal Research, 11 (6): 1059-1063 NAAS- 6.4</t>
  </si>
  <si>
    <t>Raguvaran Raja, Debabrata Mondal, Jithin Mullakkalparambil Velayudhan, Ravi Shankar Kumar Mandal, Sonam Bhatt, Vivek Joshi and Umesh Dimri - 2021. Studies on role of thyroperoxidase (TPO) enzyme in primary hypothyroidism affected dogs. . Journal of Animal Research NAAS- 6.4</t>
  </si>
  <si>
    <t>Sujit Kumar Behera1, Sabarinath, T.2, Rajeev Singh, Abhishek Hota, Shanmugham Chandra Sekar,
Ashok Kumar, Senthil Kumar, Radhakrishna Sahu, Med Ram Verma, Ganesh Balasubramanian and Ajayta Rialch  - 2021. Risk Factors Associated with Porcine Leptospirosis in Uttar Pradesh, India . Journal of Animal Research: v.11 n.4, p. 561-570. August 2021 NAAS- 6.4</t>
  </si>
  <si>
    <t>D. Kumar, R.S. Sengar, M. K. Yadav et al. - 2021. Transcriptional Regulation in Sugarcane under Water Deficit during formative growth stage .  Cytology and Genetics Volume 55, pages 598–605 NAAS- 6.48</t>
  </si>
  <si>
    <t>Abhishek Yadav, Gaje Singh, Hem Singh, Mayank Chaudhary, M.P. Gautam, Gajendra Singh, Tara Yadav, Amit Yadav - 2021. Impact of Abiotic Factors on Population Fluctuation of Major Pod Borers in Black Gram under Western U.P. Conditions . Legume research an International journal  NAAS- 6.53</t>
  </si>
  <si>
    <t>Singh, S., Sharma, V.R., Nannuru, V.K.R., Singh, B. and Kumar, M. (2021) - 2021. Phenotypic diversity of pea genotypes (Pisum sativum L.) based on multivariate analysis . Legume Research, 44(8): 875-881. NAAS- 6.53</t>
  </si>
  <si>
    <t>S K Singh, Samsher, B R Singh, R S Sengar, P Kumar - 2021. Development and effectiveness of greenhouse type 
 solar dryer for coriander leaves . Journal of Environmental Biology NAAS- 6.78</t>
  </si>
  <si>
    <t>Anchal Keshri, Debashis Roy, Vinod Kumar, Muneendra Kumar, Raju Kushwaha, Shalini Vaswani, C Kotresh Prasad, Atul Prakash and Soumen Choudhury. - 2021. Effect of chromium supplementation on rhythmic alterations in growth performance and nutrient utilization of growing cattle during heat stress . Biological Rhythm Research 52(7), pp. 1064–1072 NAAS- 6.83</t>
  </si>
  <si>
    <t>Kumar, S., Singh, J., Baranwal, V. K., &amp; Rao, G. P. (2021) - 2021. First report of  16SrXI-B subgroup phytoplasma in sapota showing flattened stem disease in  India. . Journal of Plant Pathology NAAS- 7.15</t>
  </si>
  <si>
    <t>Chandra, M.S., Naresh,R.K.,Dhaliwal,S.S. - 2021. Alternative Uses, in and off-Field Managements to Reduce Adverse Impact of Crop Residue Burning on Environment: A Review.. . IntJEnvironmentClimChan10(12):342-361 NAAS- 7.79</t>
  </si>
  <si>
    <t>Dr. R.K. Naresh        Dr. Vivek - 2021. Conservation tillage and nutrient strategies enhances crops- water productivity and economic probability of wheat . International Journal of Environment and Climate Change 11(9): 41-51 NAAS- 7.79</t>
  </si>
  <si>
    <t>Dr. R.K. Naresh  Dr. Vivek - 2021. Effect of different nutrients management practices on productivity and profitability of double zero Indian mustard . International Journal of Environment and Climate Change 11(12): 10-17 NAAS- 7.79</t>
  </si>
  <si>
    <t>Dr. Vivek    Dr. R.K. Naresh - 2021. Effect of Integrated Nutrient Management (INM) Modules on yield, yield attributes and profitability of Indian mustard [Brassica juncea (L.)] in Western . International Journal of Environment and Climate Change 11(12): 324-330 NAAS- 7.79</t>
  </si>
  <si>
    <t>Rajput, P., Naresh, R.K.,Navsare,R.I.,Chandra,M.S.,etal - 2021. Impact of climate change on agriculture and farming tactics to reduce the carbon footprint of crop cultivation in sub-tropical ecosystem: A review . JPharmacoPhytochem10(2), 1269-1279 NAAS- 7.79</t>
  </si>
  <si>
    <t>Mukta Jain, Amit Kumar, Rathnagiri Polavarapu, Saurabh Gupta, G.K. Aseri, Deepansh Sharma, Jagdip Singh Sohal  - 2021. Development of rELISA using novel markers for the diagnosis of paratuberculosis.  . Journal of Immunological Methods. Volume 497, 2021, 113105,  NAAS- 7.9</t>
  </si>
  <si>
    <t>Umaraw, P., Chauhan, G., Mendiratta, S. K., &amp; Verma, A. K. - 2021. Optimization of processing conditions for development of chicken meat incorporated whole wheat bread.. . Journal of Food Science and Technology, 58(7), 2792-2805. NAAS- 7.95</t>
  </si>
  <si>
    <t>AshithaSuresh, M.K.Shukla, Dharmendra Kumar, O.P. Shrivastava, Neeraj Verma - 2021. Simulated physiological oocyte maturation (SPOM) improves developmental competence of in vitro produced goat embryos . Theriogenology Volume 172, 15 September 2021, Pages 193-199 NAAS- 8.09</t>
  </si>
  <si>
    <t>AshithaSuresh, M.K.Shukla, Dharmendra Kumar, O.P. Shrivastava, Neeraj Verma - 2021. Simulated physiological oocyte maturation (SPOM) improves developmental competence of in vitro produced goat embryos . Theriogenology NAAS- 8.09</t>
  </si>
  <si>
    <t>Ashok Kumar, Rajesh Kumar, B.P. Dhyani, U.P. Shahi, Yogesh Kumar, S.P. Singh, Satendra Kumar, Ashok Kumar &amp; Satya Prakash - 2021. Acceptable Variability in Soil Testing Report: A Case Study . Journal of soil &amp; water conservation 20(1) :0-0 January-March-2021 NAAS- 8.21</t>
  </si>
  <si>
    <t>Naresh,R.K.,Bhatt,R.,Chandra,M.S.,Laing, - 2021. Soil Organic Carbon and System Environmental Footprint in Sugarcane-Based Cropping Systems Are Improved by Precision Land Leveling . Agronomy2021,11(10), 1964;https://doi.org/10.3 NAAS- 8.6</t>
  </si>
  <si>
    <t>Ajay Tomar, Ramji Singh, and S.A. Dwivedi,  - 2021. Nanotechnology for Detection and Diagnosis of Plant Diseases . Fungal Biology NAAS- 8.79</t>
  </si>
  <si>
    <t>Singh, C.K., Singh, D., Taunk, J., Chaudhary, P., Chandra, S., Singh, D., Singh, M.P., Konjengbam, N.S., Singh, M.P., Singh Sengar, R. and Sarker, A - 2021. Comparative Inter- and IntraSpecies Transcriptomics Revealed Key Differential Pathways Associated With Aluminium Stress Tolerance in Lentil . Frontiers in Plant Science, p.1803. NAAS- 10.4</t>
  </si>
  <si>
    <t>Dharmendra Singh, Priya Chaudhary , Jyoti Taunk , Chandan Kumar Singh , Deepti Singh , Ram Sewak Singh Tomar , Muraleedhar Aski , Noren Singh Konjengbam , Ranjeet Sharan Raje , Sanjay Singh, Rakesh Singh Sengar, Rajendra Kumar Yadav and Madan Pal - 2021. Fab Advances in Fabaceae for Abiotic Stress Resilience: From ‘Omics’ to Artificial Intelligence . Int. J. Mol. Sci. 2021, 22,10535 NAAS- 10.56</t>
  </si>
  <si>
    <t>Chaudhary M, Verma S, umar A, Basavaraj YB, Tiwari P, Singh S, Chauhan SK, Kumar P and Singh SP  - 2021. Graphene oxide based electrochemical immunosensor for rapid detection of groundnut bud necrosis orthotospovirus in agricultural crops . Talanta NAAS- 11.34</t>
  </si>
  <si>
    <t xml:space="preserve"> Praveen Kumar Yadav a*, Satendra Kumar a, Vivek Kumar a, Vidhu Dixit a, Shikhar Verma b and Vikash Singh c - 2022.  Zn and B Mediated Effect on Yield Attribute, Yield, and Nutrient Uptake in Lentil (Lens culinaris Medick.) . International Journal of Plant &amp; Soil Science 34(22): 1045-1055, 2022; NAAS- 5.07</t>
  </si>
  <si>
    <t>Dr. Adesh Singh - 2022. Evaluation of Different Microbial Inoculum on Mung Bean (Vigna radiata L.) Growth, Development and Nutrient Availability . International Journal of Plant &amp; Soil Science 295-301 NAAS- 5.07</t>
  </si>
  <si>
    <t>Vivek Kumar a*ⱷ, Satendra Kumar a#, Praveen Kumar Yadav b, Vikash Singh c, Shikhar Verma d and Mohit Kumar - 2022.  Study of Soil Fertility Status in KVK Farm, Shahjahanpur, Uttar Pradesh, India . International Journal of Plant &amp; Soil Science 34(22): 117-124, 2022 NAAS- 5.07</t>
  </si>
  <si>
    <t>Tiwari, H.,Naresh,R.K., Debangshi,U.,etal., - 2022. Improving Resource Utilization Efficiency and Productivity in Rice-wheat Cropping System through Cutting Edge Technologies: An Overview . IntJPlantSoil34(23): 420-435. NAAS- 5.07</t>
  </si>
  <si>
    <t>Ashutosh Tripathi, M. K. Shukla, Atul Kumar Verma - 2022. A review on pregnancy diagnosis in the old world camelids . Veterinary Practitioner NAAS- 5.1</t>
  </si>
  <si>
    <t>1. Avdhesh Kumar, Arvind Kumar, S.K. Tripathi, Deepak Kumar, Vishal Gangwar, Veersain, Siddharth Kumar, Upendra Maurya and Abhishek Chandra (2022) - 2022. Impact of different  Vegetative Propagation Techniques in Guava (Psidium guajava L.) cv. Dhawal under Western U.P. conditions . Biological Forum – An International Journal 14(3): 814-817(2022) NAAS- 5.11</t>
  </si>
  <si>
    <t>1. Devendra Pal1, Mukesh Kumar, Arvind Kumar, R.S. Sengar, M.K. Yadav, Anuj Pal,       Kaushelendra Pratap Singh and Vibhu Pandey (2022) - 2022. Standardization of Surface Sterilization for in Vitro Cloning of Pomegranate (Punica granatum L.) cv. Bhagwa . Biological Forum – An International Journal 14(4): 653-656(2022) NAAS- 5.11</t>
  </si>
  <si>
    <t>Alam M.S., Naresh R.K., Vivek, Kumar S., and singh H.L., - 2022. Effect of Sowing methods and Irrigation Scheduling on Production and Productivity of Wheat Crop . Biological Forum - An International Journal 14 (2a): 445-452(2022) NAAS- 5.11</t>
  </si>
  <si>
    <t>Amit Kumar, Satya Prtakash, Pawan Kumar, Satvaan Singh Girijesh Singh - 2022. Studies on Correlation and Pth Coefficient Analysis for yield and yiels related components in Okra (Abelmoschus esculentus L.) . Theoritical Biological Forum 09-14 NAAS- 5.11</t>
  </si>
  <si>
    <t>Anjali*, Mukesh Kumar, Nirdesh Kumar Chaudhary, Shivani Ahlawat, Vivek Kumar, Raj Kumar, Supriya Singh and Shiva Moha - 2022. Morphological Evaluation of Variability, Heritability and Genetic Advance in relation to Seed yield and its Attributing Traits in Indian Mustard [Brassica juncea (L.) Czern and Coss.] . Biological Forum – An International Journal NAAS- 5.11</t>
  </si>
  <si>
    <t>Astha Vishwaraj, Manoj Kumar Singh, Vipin Kumar, S.K. Lodhi, U.P. Shahi and Khursheed Alam - 2022.  Effect of Nutrient Management on Growth and Quality of Garlic (Allium sativum L.) cv. Yamuna Safed-3.  . Biological Forum – An International Journal 14(3): 1058-1062. NAAS- 5.11</t>
  </si>
  <si>
    <t>Dr. R.K. Naresh  Dr. Vivek - 2022. Optimizing Tillage cum Crop Establishment Methods and Nutrient Management Strategies on Crop Productivity, Nutrient Use Efficiency and Grain Quality of Rice (Oryza sativa L) in Typic Ustochrept Soils . Biological Forum-An International Journal NAAS- 5.11</t>
  </si>
  <si>
    <t>Dr. Vivek - 2022. Effect of Nutrients and Rice Residue Management on Performance of Growth and Yield of Wheat . Biological Forum – An International Journal 14(4): 316-319 NAAS- 5.11</t>
  </si>
  <si>
    <t>Kumar.P.;Mishra.D.N.;Singh.D.V.;Kumar.S.;Shanker.R.;Patel.A. - 2022. Biology of pod borer, Helicoverpa armigera on chickpea leaves and pods under laboratory conditions. . Biological forum NAAS- 5.11</t>
  </si>
  <si>
    <t>mran Ali, Satya Prakash, Arvind Kumar, S.K. Tripathi, R.S. Sengar, Jitender Singh and Upendra Maurya (2022) - 2022. Effect of different Training System on Growth of Pear (Pyrus communis L.) . Biological Forum – An International Journal 14(3): 906-910(2022) NAAS- 5.11</t>
  </si>
  <si>
    <t>Prashant Gautam, S.K. Tripathi, Arvind Kumar, Satya Prakash, R.S. Sengar, Manuj Awasthi,Upendra Maurya and Amit Kumar (2022)   - 2022. Effect of different Concentrations of PGRs on Shooting and Survival of StemCuttings in Lemon (Citrus limon Burm.) cv. Pant lemon-1, under Western U.P. Conditions . Biological Forum – An International Journal 14(3): 1084-1088(2022). NAAS- 5.11</t>
  </si>
  <si>
    <t>Priyamvada Mishra Aniruddh Yadav, Bhagyashree Paul Rupesh Kumar, Anil Sirohi - 2022. Morphological Characterization of Tomato Genotypes (Solanum lycopersicum L.) under Moisture Stress conditions . Biological Forum –An International Journall NAAS- 5.11</t>
  </si>
  <si>
    <t>Pushpanjali Kushawaha, Pooran Chand, L.K. Gangwar, S. K. Singh, Mukesh Kumar, Nirdesh Chaudhary, Shiva Mohan, Veerala Priyanka and Rahul Kumar - 2022. Assessment of Combining ability for Grain Yield and its Related Contributing Traits in Rice (Oryza sativa L.) . Biological Forum – An International Journal NAAS- 5.11</t>
  </si>
  <si>
    <t>Rahul Kumar, Mukesh Kumar , L.K. Gangwar , S.K. Singh and M.K. Yadav  - 2022. Genetic Variability Studies on Yield and its Related Traits in Indian Mustard [Brassica juncea]. . Biological Forum – An International Journal NAAS- 5.11</t>
  </si>
  <si>
    <t>Rajat Singh, Amit Kumar Verma, Amit Kumar, Arbind Singh, Aditya Kumar, Afroz and T.K. Sarkar - 2022. Prevalence and Antimicrobial Resistance of Klebsiella species Associated with Bovine Diarrhea . Biological Forum – An International Journal, 14(4a): 581-585. NAAS- 5.11</t>
  </si>
  <si>
    <t>Sandeep Kumar Verma1*, N.S. Rana2, Vivek2, B.P. Dhyani3, Bhim Singh4, Aparna Verma1 and Durgesh Kumar Maurya - 2022. Effect of Novel Sources of Nutrients, their Dose and Mode of Applicationon Yield, . Biological Forum – An International Journal 14(3): 1385-1390(2022) NAAS- 5.11</t>
  </si>
  <si>
    <t>Shiva Mohan, L.K.Gangwar, Pooran Chand, S.K.Singh, Nirdesh Kumar Chaudhary, Pushpanjali Kushawaha and Alamgir - 2022. Comprehensive Assessment of Variability, Heritability and Genetic Advance for Quantitative Characters in Bread Wheat (Triticum aestivum L.). . Biological Forum–An International Journal NAAS- 5.11</t>
  </si>
  <si>
    <t>Vivek Kumar, L.K. Gangwar, Atar Singh, Nirdesh Kumar Chaudhary, Anjali, Raj Kumar, Pooja Tiwari and Chiranjeev  - 2022. Assessment of Genetic Variability to Emphasizes the Yield and its Components in Bread Wheat (Triticum aestivum L.). . Biological Forum – An International Journal NAAS- 5.11</t>
  </si>
  <si>
    <t>Bhagwan Bux, Pankaj Kumar, Mahesh Kumar Bharti, Jitender Singh - 2022. Molecular characterization of proline rich regions in Lens culinaris under abiotic stress . International Journal of Bio-resource and Stress Management NAAS- 5.11</t>
  </si>
  <si>
    <t>Dr. Vivek - 2022. Effect of Novel Sources of Nutrients, their Dose and Mode of Applicationon Yield,quality and Profitability of Indian Mustard [Brassica juncea (L.) Czern &amp; Coss] . Biological Forum – An International Journal 14(3): 1385-1390 NAAS- 5.11</t>
  </si>
  <si>
    <t>Kumar.S; Singh. D.V; Singh.G;Mishra,D.N.;Singh.H.;Mishra.P;Bhatnagar.A. - 2022. Evaluation of different tactics for the management of jassid, Empoasca kerri (Pruthi) in green gram, Vigna radiata (L.) Wilczek . Biological Forum – An International Journal NAAS- 5.11</t>
  </si>
  <si>
    <t>Rahul Kumar, Satya Prakash , S.K. Luthra , Bijendra Singh , Pooran Chand, Vipin Kumar, Rajendra Singh and Khursheed Alam. - 2022.  Analysis of Correlation and Path coefficient among the Yield and Yield Attributes Characters in Potato (Solanum tuberosum L.).  . Biological Forum – An International Journal 14(3): 916-922 NAAS- 5.11</t>
  </si>
  <si>
    <t>Vishwajeet yadav, Mukesh Kumar, RS Sengar Pushpendra Kumar, MK Yadav Vyankatesh Bagul - 2022. Isolation, molecular and In Silico Charecterization of trichoderma spp. Fron rhizospheric soil sample . Biologial form NAAS- 5.11</t>
  </si>
  <si>
    <t xml:space="preserve"> Praveen Kumar Yadav a*, Satendra Kumar a, Shivam Verma b, Vidhu Dixit a, Chandan Kumar c and Shikhar Verma - 2022.  Effect of Zn and B on Lentil (Lens culinaris) Growth Characteristics, Yield, and Available Nutrients in the Soil . International Journal of Environment and Climate Change 12(11): 2766-2778, 2022; Article no.IJECC.92103 NAAS- 5.13</t>
  </si>
  <si>
    <t>Harshit Tomar, Vipin Kumar, Sudhanshu Singh, Rupesh Kumar and Arvind Kumar  - 2022.  Genetic Variability, Heritability, Correlation and Path Coefficient Analysis in Amaranth (Amaranthus spp.) in Western Uttar Pradesh (India). . International Journal of Environment and Climate Change 12(11): 1780-1791. NAAS- 5.13</t>
  </si>
  <si>
    <t>Shivaji Pundir, Manoj Kumar Singh, Mukesh Kumar, S. K. Lodhi, Atar Singh and Khursheed Alam - 2022. Studies on Correlation and Path Coefficient for Direct Selection between Pair of Traits Using Green Fruit Yield as Dependent Characters in Okra. . International Journal of Environment and Climate Change. 12(4): 90-96. NAAS- 5.13</t>
  </si>
  <si>
    <t>Singh Ajit, Nagar Viniti, Tanwar Nitin, Shahi U.P.  and Bhan SC.  - 2022. Response of bread wheat and nutrient removal with new micronutrient molecules fertilization,  . International Journal of Environment and Climate Change, 12(3): 66-72, NAAS- 5.13</t>
  </si>
  <si>
    <t>Singh Ajit, Nagar Viniti, Tanwar Nitin, Shahi U.P. and Bhan SC - 2022. Use of  Statistical Models in Yield Forecasting of Wheat, Mustard and Potato Crop in Western Districts of Uttar Pradesh . International Journal of Environment and Climate Change, 12(3): 66-72, NAAS- 5.13</t>
  </si>
  <si>
    <t xml:space="preserve"> Madhu Devi, SP Singh, BP Dhyani, Satendra Kumar, Yogesh Kumar, Deepak Chaudhari and Prabhat Ranjan Pandey - 2022.  Effect of Zinc enriched and organic sources on Productivity and Profitability of Wheat (Triticum aestivum L.) . The Pharma Innovation Journal 2022; 11(7): 985-990 NAAS- 5.23</t>
  </si>
  <si>
    <t xml:space="preserve"> Pramod Kumar, Satendra Kumar, BP Dhyani, Mukesh Kumar, Yogesh Kumar, Bhim Singh, Subedar Singh and Jaynath Patel - 2022.  Effect of integrated nutrient management approach on productivity and profitability of mustard (Brassica juncea L.) . The Pharma Innovation Journal 2022; 11(7): 2049-2055 NAAS- 5.23</t>
  </si>
  <si>
    <t>Abhishek Kumar, Kamal Khilari, Anupam Kumar, Priyanka Yadav Vikas Rathi and Shivani Chaudhary - 2022. Effect of plant nutrient on incidence of bakanae disease of rice caused by Fusarium moniliforme in western Uttar Pradesh. . The Pharma Innovation Journal  Vol. 11, Issue 1  NAAS- 5.23</t>
  </si>
  <si>
    <t>Aditya Patel, Hem Singh, Gaje Singh, DV Singh and Ramesh Singh - 2022. Seasonal incidence of sucking insect-pest in okra and their correlation with weather parameters in condition of western U.P . The Pharma Innovation Journal  NAAS- 5.23</t>
  </si>
  <si>
    <t>Amit Kumar Yadav, Ramesh Singh, Kamal Khilari, Prashant Mishra, Hem Singh and MK Yadav - 2022. Screening for resistance of chickpea genotypes against Fusarium wilt  . The Pharma Innovation Journal ; 11(8): 2094-2097 NAAS- 5.23</t>
  </si>
  <si>
    <t>Amit Kumar, Satay Prakash, Bijendra Singh, Pooran Chand and S.K. Singh - 2022. Studies on Genetic variability, Heritability and Genetic advance for selection of genotypes in Okra . The Pharma Innovation Journal NAAS- 5.23</t>
  </si>
  <si>
    <t>Anuj Kumar, DK Singh, Amit Kumar, Ahmad Fahim, Ajit Kumar, Koushlesh Ranjan, Vipul Thakur, Akhilesh Kumar Verma, Abhishek Kumar - 2022. Effect of dietary supplementation of rice based Distiller Dried Grains with Solubles (rDDGS) on haemato-biochemical parameters and carcass traits of Kuroiler Chicken . The Pharma Innovation Journal 11(8): 1696-1700 NAAS- 5.23</t>
  </si>
  <si>
    <t>Anuj Pal, Arvind Kumar, Yogesh Prasad Rajbhar, Satya Prakash, Vipin Kumar, LK Gangwar, MK Yadav, Kaushelendra Pratap Singh, Devendra Pal and Vibhu Pandey - 2022. Standardization of acclimatization and field establishment of in vitro regenerated Dragon fruit (Hylocereus undatus) . The Pharma Innovation Journal NAAS- 5.23</t>
  </si>
  <si>
    <t>Arjun Singh, Prashant Mishra, Kamal Khilari, DN Mishra and Ramesh Singh - 2022. In vitro investigations of different bio-agents efficacy against Sclerotinia sclerotiorum (Lib.) De Bary cause sclerotinia stem rot of pea (Pisum sativum L.) . The Pharma Innovation Journal NAAS- 5.23</t>
  </si>
  <si>
    <t>Chandra, D, Chandra,S Singh, BR ,Samsher, Chuahan,N and Kumar, M - 2022. Evaluation of physicochemical and functional properties of composite flours blended with different ratios moringa leaves powder . The pharma Innovation Journal 2022;11(6):2024-2028 NAAS- 5.23</t>
  </si>
  <si>
    <t>Desh Deepak, VK Varun and MV Jithin - 2022. Successful melatonin therapy in a rare case of post clipping alopecia in golden retriever dog . The Pharma Innovation Journal 2022; SP-11(6): 522-525 NAAS- 5.23</t>
  </si>
  <si>
    <t>Dr. R.K. Naresh  Dr. Vivek - 2022. Effect of herbicides on wheat (Triticum aestivum L.) productivity and soil fertility status after harvest under different nutrient management practices . The Pharma Innovation Journal 2022; 11(10): 505-508 NAAS- 5.23</t>
  </si>
  <si>
    <t>Dr. Vivek - 2022. Effect of herbicides on weed dynamics, yield and monetary returns of rice (Oryza sativa L.) . The Pharma Innovation Journal 2022; 11(7): 3242-3249 NAAS- 5.23</t>
  </si>
  <si>
    <t>Dr. Vivek - 2022. Effect of system of rapeseed intensification on productivity and profitability of gobhi sarson (Brassica napus) under irrigated conditions of Jammu region . The Pharma Innovation Journal 2022; SP-11(9): 1179-1184 NAAS- 5.23</t>
  </si>
  <si>
    <t>Dubey, K.K.; S.P. Yadav; G. Chandra; D.S. Sahu; Rajkumar; P. S. Maurya; Deepak Singh and KartikTomar  - 2022. Effect of dietary supplementation of silymarin and nano zinc on protein metabolism of Sahiwal calves.   . The Pharma Innovation Journal, 11(7): 1891-1894. NAAS- 5.23</t>
  </si>
  <si>
    <t>Gupta, S.P., Singh, P.K, Vivek, Naresh, R.K. et al., - 2022. Effect of micronutrients application on productivity and profitability of moong bean (Vigna radiata L.) . The Pharma Innovation Journal 2022; 11(1): 1660-1665 NAAS- 5.23</t>
  </si>
  <si>
    <t>Kapil Kumar, Jaivir Singh, BR Singh,  Suresh Chandra, Neelash Chauhan, MK Yadav and Pankaj Kumar - 2022. Consumption and processing pattern of maize (Zea mays): A review . The Pharma Innovation Journal 2022; 11(5); 51-57 NAAS- 5.23</t>
  </si>
  <si>
    <t>Kaushelendra Pratap Singh, Bijendra Singh, Satya Prakash, RS Sengar, LK Gangwar, Vipin Kumar, Anuj Pal, Devendra Pal and Vibhu Pandey - 2022. Effect of GA3 and nitrobenzene on flowering parameters in different germplasm of Brinjal (Solanum melongena L.) . The Pharma Innovation Journal NAAS- 5.23</t>
  </si>
  <si>
    <t>Kshitj Kumar, Gopal singh, Popin Kumar , Satpal Singh and Sandeep Kumar  - 2022. Effect of different medicinal plant leaves powder on the mycelial growth and spawn production of oyster mushroom  . The Pharma Innovation Journal  Vol. 11, Issue 1 878-881 NAAS- 5.23</t>
  </si>
  <si>
    <t>Kumar S, Varma R, Mandil R, Verma H, Anand S - 2022. Alteration inoxidative stress bimoarkers in bovine subclinical mastitis . The Pharma Innovation Journal. SP -11(12): 95-99,  NAAS: 5.23 NAAS- 5.23</t>
  </si>
  <si>
    <t>Kumar, S., Singh, H. and Verma, P. K.  - 2022.  Life and fertility table for female of mulberry silkworm, Bombyx mori Linn. race NB4D2 x SH6 at different temperatures under laboratory conditions. . The Pharma Innovation Journal, SP-11(9): 2772-2776 NAAS- 5.23</t>
  </si>
  <si>
    <t>Kumar.P.;Mishra.D.N.;Singh.D.V.;Singh.R.;Mishra.P. - 2022. Population fluctuation of pod borer, Helicoverpa armigera (Hubner) in relation with abiotic factors . The Pharma Innovation Journal 2022; SP-11(6): 1471-1474 NAAS- 5.23</t>
  </si>
  <si>
    <t>Mehjabi Hashmi, Kamal Khilari, Ramji Singh, Prashant Mishra, DV
Singh and Pankaj Kumar - 2022. Evaluation of different metabolites and native isolate of Trichoderma on Meloidogyne graminicola causing root knot disease in basmati rice . The Pharma Innovation Journal 11(4): 1795-1798 NAAS- 5.23</t>
  </si>
  <si>
    <t>Muzeev Ahmad, Bijendra Singh, Satya Prakash, Vipin Kumar, Shalani Gupta, LK Gangwar and Khursheed Alam - 2022. Estimation of combining ability for yield and yield components traits in bottle gourd [Lagenaria siceraria (Mol.) Standl.] . The Pharma Innovation Journal NAAS- 5.23</t>
  </si>
  <si>
    <t>Nirdesh Kumar Chaudhary, LK Gangwar, Pooran Chand, SK Singh, Mukesh Kumar, Shiva Mohan and Pushpanjali Kushawaha - 2022. Analysis of combining ability for yield and its contributing traits in bread wheat (Triticum aestivum L.) . The Pharma Innovation Journal NAAS- 5.23</t>
  </si>
  <si>
    <t>Pradeep Kumar, Pusphendra Kumar, Vashali, S.K. Singh and Akash Tomar - 2022. Evaluation of drought resistance indices and grain yield in basmati and non-basmati rice under water stress at reproductive stage . The Pharma Innovation Journal NAAS- 5.23</t>
  </si>
  <si>
    <t>Pramod Kumar Maddheshiya, Nazim Ali, Ahmad Fahim, Rajbir Singh, DS Sahu, Debashis Roy, Mohd. Ameer Khan, Deepak Singh and KK Dubey - 2022. Comparative study of broiler production practices in Bareilly and Shahjahanpur districts of Western Uttar Pradesh . The Pharma Innovation Journal 2022; SP-11(7): 4774-4776 NAAS- 5.23</t>
  </si>
  <si>
    <t>Priyanka Yadav, Kamal Khilari, Ramesh Singh, Gopal Singh, DV Singh and Akash Tomar - 2022. In-vitro response of cow urine as potential fungitoxic against soil borne plant pathogens of chickpea (Cicer arietinum. L) . The Pharma Innovation Journal Vol. 11, Issue 8  1923-1926  NAAS- 5.23</t>
  </si>
  <si>
    <t>Rishabh Shukla, Manoj Kumar Singh, Sunil Malik, Mukesh Kumar, Arvind Kumar and Atar Singh - 2022. Morphological Characterization of various cultivars of Guava ( Psidium gujava L.) Under western U.P conditions . The Pharma Innovation Journal, 11(8): 1846-1848. NAAS- 5.23</t>
  </si>
  <si>
    <t>Ruchi, Chauhan,N Singh, BR Samsher, Chandra,S and Sengar, RS - 2022. Cassava processing and its food application: A review . The Pharma Innovation Journal 2022; SP-11(5): 415-422.. NAAS- 5.23</t>
  </si>
  <si>
    <t>Ruchi, Chauhan,N Singh, BR Samsher, Chandra’S and Sengar, RS - 2022. Evaluation of physicochemical and flow properties of cassava flour . The Pharma Innovation Journal 2022; 11(5): 190-196 NAAS- 5.23</t>
  </si>
  <si>
    <t>Sateesh Prataap Singh, Sunil Malik, Bijendra Singh, LK Gangwar, MK Singh, Mukesh Kumar and Abhishek Chandra - 2022. Studies on genetic variability, heretability and genetic advance for selection of genotypes in cucumber (Cucumis sativus L.)  . The Pharma Innovation Journal 11(7): 2535-2537 NAAS- 5.23</t>
  </si>
  <si>
    <t>Shankar Dayal Bharti, D K SIngh, R N Yadav, LB Singh and Satya Prakash  - 2022. Study on socio-economic profile of vegatablke growers in Western Uttar Pradesh . The Pharma Innovation Journal 2022; SP-11(II):1766-1771 NAAS- 5.23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</si>
</sst>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3"/>
  <sheetViews>
    <sheetView tabSelected="1" topLeftCell="A106" workbookViewId="0"/>
  </sheetViews>
  <sheetFormatPr defaultRowHeight="15"/>
  <cols>
    <col min="1" max="1" width="4.7109375" bestFit="1" customWidth="1"/>
    <col min="2" max="2" width="100" customWidth="1"/>
    <col min="3" max="3" width="10.14062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 ht="25.5">
      <c r="A2" s="3">
        <v>1</v>
      </c>
      <c r="B2" s="5" t="s">
        <v>3</v>
      </c>
      <c r="C2" s="4" t="s">
        <v>4</v>
      </c>
    </row>
    <row r="3" spans="1:3" ht="38.25">
      <c r="A3" s="3">
        <v>2</v>
      </c>
      <c r="B3" s="5" t="s">
        <v>5</v>
      </c>
      <c r="C3" s="4" t="s">
        <v>4</v>
      </c>
    </row>
    <row r="4" spans="1:3" ht="38.25">
      <c r="A4" s="3">
        <v>3</v>
      </c>
      <c r="B4" s="5" t="s">
        <v>5</v>
      </c>
      <c r="C4" s="4" t="s">
        <v>4</v>
      </c>
    </row>
    <row r="5" spans="1:3" ht="38.25">
      <c r="A5" s="3">
        <v>4</v>
      </c>
      <c r="B5" s="5" t="s">
        <v>6</v>
      </c>
      <c r="C5" s="4" t="s">
        <v>4</v>
      </c>
    </row>
    <row r="6" spans="1:3" ht="25.5">
      <c r="A6" s="3">
        <v>5</v>
      </c>
      <c r="B6" s="5" t="s">
        <v>7</v>
      </c>
      <c r="C6" s="4" t="s">
        <v>4</v>
      </c>
    </row>
    <row r="7" spans="1:3" ht="25.5">
      <c r="A7" s="3">
        <v>6</v>
      </c>
      <c r="B7" s="5" t="s">
        <v>8</v>
      </c>
      <c r="C7" s="4" t="s">
        <v>4</v>
      </c>
    </row>
    <row r="8" spans="1:3" ht="38.25">
      <c r="A8" s="3">
        <v>7</v>
      </c>
      <c r="B8" s="5" t="s">
        <v>9</v>
      </c>
      <c r="C8" s="4" t="s">
        <v>4</v>
      </c>
    </row>
    <row r="9" spans="1:3" ht="38.25">
      <c r="A9" s="3">
        <v>8</v>
      </c>
      <c r="B9" s="5" t="s">
        <v>10</v>
      </c>
      <c r="C9" s="4" t="s">
        <v>4</v>
      </c>
    </row>
    <row r="10" spans="1:3" ht="25.5">
      <c r="A10" s="3">
        <v>9</v>
      </c>
      <c r="B10" s="5" t="s">
        <v>11</v>
      </c>
      <c r="C10" s="4" t="s">
        <v>4</v>
      </c>
    </row>
    <row r="11" spans="1:3" ht="25.5">
      <c r="A11" s="3">
        <v>10</v>
      </c>
      <c r="B11" s="5" t="s">
        <v>12</v>
      </c>
      <c r="C11" s="4" t="s">
        <v>4</v>
      </c>
    </row>
    <row r="12" spans="1:3" ht="25.5">
      <c r="A12" s="3">
        <v>11</v>
      </c>
      <c r="B12" s="5" t="s">
        <v>13</v>
      </c>
      <c r="C12" s="4" t="s">
        <v>4</v>
      </c>
    </row>
    <row r="13" spans="1:3" ht="25.5">
      <c r="A13" s="3">
        <v>12</v>
      </c>
      <c r="B13" s="5" t="s">
        <v>14</v>
      </c>
      <c r="C13" s="4" t="s">
        <v>4</v>
      </c>
    </row>
    <row r="14" spans="1:3" ht="25.5">
      <c r="A14" s="3">
        <v>13</v>
      </c>
      <c r="B14" s="5" t="s">
        <v>15</v>
      </c>
      <c r="C14" s="4" t="s">
        <v>4</v>
      </c>
    </row>
    <row r="15" spans="1:3" ht="25.5">
      <c r="A15" s="3">
        <v>14</v>
      </c>
      <c r="B15" s="5" t="s">
        <v>16</v>
      </c>
      <c r="C15" s="4" t="s">
        <v>4</v>
      </c>
    </row>
    <row r="16" spans="1:3" ht="25.5">
      <c r="A16" s="3">
        <v>15</v>
      </c>
      <c r="B16" s="5" t="s">
        <v>17</v>
      </c>
      <c r="C16" s="4" t="s">
        <v>4</v>
      </c>
    </row>
    <row r="17" spans="1:3" ht="25.5">
      <c r="A17" s="3">
        <v>16</v>
      </c>
      <c r="B17" s="5" t="s">
        <v>18</v>
      </c>
      <c r="C17" s="4" t="s">
        <v>4</v>
      </c>
    </row>
    <row r="18" spans="1:3" ht="38.25">
      <c r="A18" s="3">
        <v>17</v>
      </c>
      <c r="B18" s="5" t="s">
        <v>19</v>
      </c>
      <c r="C18" s="4" t="s">
        <v>4</v>
      </c>
    </row>
    <row r="19" spans="1:3" ht="38.25">
      <c r="A19" s="3">
        <v>18</v>
      </c>
      <c r="B19" s="5" t="s">
        <v>20</v>
      </c>
      <c r="C19" s="4" t="s">
        <v>4</v>
      </c>
    </row>
    <row r="20" spans="1:3" ht="25.5">
      <c r="A20" s="3">
        <v>19</v>
      </c>
      <c r="B20" s="5" t="s">
        <v>21</v>
      </c>
      <c r="C20" s="4" t="s">
        <v>4</v>
      </c>
    </row>
    <row r="21" spans="1:3" ht="38.25">
      <c r="A21" s="3">
        <v>20</v>
      </c>
      <c r="B21" s="5" t="s">
        <v>22</v>
      </c>
      <c r="C21" s="4" t="s">
        <v>4</v>
      </c>
    </row>
    <row r="22" spans="1:3" ht="25.5">
      <c r="A22" s="3">
        <v>21</v>
      </c>
      <c r="B22" s="5" t="s">
        <v>23</v>
      </c>
      <c r="C22" s="4" t="s">
        <v>4</v>
      </c>
    </row>
    <row r="23" spans="1:3" ht="38.25">
      <c r="A23" s="3">
        <v>22</v>
      </c>
      <c r="B23" s="5" t="s">
        <v>24</v>
      </c>
      <c r="C23" s="4" t="s">
        <v>4</v>
      </c>
    </row>
    <row r="24" spans="1:3" ht="25.5">
      <c r="A24" s="3">
        <v>23</v>
      </c>
      <c r="B24" s="5" t="s">
        <v>25</v>
      </c>
      <c r="C24" s="4" t="s">
        <v>4</v>
      </c>
    </row>
    <row r="25" spans="1:3" ht="38.25">
      <c r="A25" s="3">
        <v>24</v>
      </c>
      <c r="B25" s="5" t="s">
        <v>26</v>
      </c>
      <c r="C25" s="4" t="s">
        <v>4</v>
      </c>
    </row>
    <row r="26" spans="1:3" ht="51">
      <c r="A26" s="3">
        <v>25</v>
      </c>
      <c r="B26" s="5" t="s">
        <v>27</v>
      </c>
      <c r="C26" s="4" t="s">
        <v>4</v>
      </c>
    </row>
    <row r="27" spans="1:3" ht="25.5">
      <c r="A27" s="3">
        <v>26</v>
      </c>
      <c r="B27" s="5" t="s">
        <v>28</v>
      </c>
      <c r="C27" s="4" t="s">
        <v>4</v>
      </c>
    </row>
    <row r="28" spans="1:3" ht="38.25">
      <c r="A28" s="3">
        <v>27</v>
      </c>
      <c r="B28" s="5" t="s">
        <v>29</v>
      </c>
      <c r="C28" s="4" t="s">
        <v>4</v>
      </c>
    </row>
    <row r="29" spans="1:3" ht="25.5">
      <c r="A29" s="3">
        <v>28</v>
      </c>
      <c r="B29" s="5" t="s">
        <v>30</v>
      </c>
      <c r="C29" s="4" t="s">
        <v>4</v>
      </c>
    </row>
    <row r="30" spans="1:3" ht="25.5">
      <c r="A30" s="3">
        <v>29</v>
      </c>
      <c r="B30" s="5" t="s">
        <v>31</v>
      </c>
      <c r="C30" s="4" t="s">
        <v>4</v>
      </c>
    </row>
    <row r="31" spans="1:3" ht="38.25">
      <c r="A31" s="3">
        <v>30</v>
      </c>
      <c r="B31" s="5" t="s">
        <v>32</v>
      </c>
      <c r="C31" s="4" t="s">
        <v>4</v>
      </c>
    </row>
    <row r="32" spans="1:3" ht="25.5">
      <c r="A32" s="3">
        <v>31</v>
      </c>
      <c r="B32" s="5" t="s">
        <v>33</v>
      </c>
      <c r="C32" s="4" t="s">
        <v>4</v>
      </c>
    </row>
    <row r="33" spans="1:3" ht="25.5">
      <c r="A33" s="3">
        <v>32</v>
      </c>
      <c r="B33" s="5" t="s">
        <v>34</v>
      </c>
      <c r="C33" s="4" t="s">
        <v>4</v>
      </c>
    </row>
    <row r="34" spans="1:3" ht="25.5">
      <c r="A34" s="3">
        <v>33</v>
      </c>
      <c r="B34" s="5" t="s">
        <v>35</v>
      </c>
      <c r="C34" s="4" t="s">
        <v>4</v>
      </c>
    </row>
    <row r="35" spans="1:3" ht="25.5">
      <c r="A35" s="3">
        <v>34</v>
      </c>
      <c r="B35" s="5" t="s">
        <v>36</v>
      </c>
      <c r="C35" s="4" t="s">
        <v>4</v>
      </c>
    </row>
    <row r="36" spans="1:3" ht="38.25">
      <c r="A36" s="3">
        <v>35</v>
      </c>
      <c r="B36" s="5" t="s">
        <v>37</v>
      </c>
      <c r="C36" s="4" t="s">
        <v>4</v>
      </c>
    </row>
    <row r="37" spans="1:3" ht="38.25">
      <c r="A37" s="3">
        <v>36</v>
      </c>
      <c r="B37" s="5" t="s">
        <v>38</v>
      </c>
      <c r="C37" s="4" t="s">
        <v>4</v>
      </c>
    </row>
    <row r="38" spans="1:3" ht="38.25">
      <c r="A38" s="3">
        <v>37</v>
      </c>
      <c r="B38" s="5" t="s">
        <v>39</v>
      </c>
      <c r="C38" s="4" t="s">
        <v>4</v>
      </c>
    </row>
    <row r="39" spans="1:3" ht="25.5">
      <c r="A39" s="3">
        <v>38</v>
      </c>
      <c r="B39" s="5" t="s">
        <v>40</v>
      </c>
      <c r="C39" s="4" t="s">
        <v>4</v>
      </c>
    </row>
    <row r="40" spans="1:3" ht="38.25">
      <c r="A40" s="3">
        <v>39</v>
      </c>
      <c r="B40" s="5" t="s">
        <v>41</v>
      </c>
      <c r="C40" s="4" t="s">
        <v>4</v>
      </c>
    </row>
    <row r="41" spans="1:3" ht="25.5">
      <c r="A41" s="3">
        <v>40</v>
      </c>
      <c r="B41" s="5" t="s">
        <v>42</v>
      </c>
      <c r="C41" s="4" t="s">
        <v>4</v>
      </c>
    </row>
    <row r="42" spans="1:3" ht="38.25">
      <c r="A42" s="3">
        <v>41</v>
      </c>
      <c r="B42" s="5" t="s">
        <v>43</v>
      </c>
      <c r="C42" s="4" t="s">
        <v>4</v>
      </c>
    </row>
    <row r="43" spans="1:3" ht="38.25">
      <c r="A43" s="3">
        <v>42</v>
      </c>
      <c r="B43" s="5" t="s">
        <v>44</v>
      </c>
      <c r="C43" s="4" t="s">
        <v>4</v>
      </c>
    </row>
    <row r="44" spans="1:3" ht="25.5">
      <c r="A44" s="3">
        <v>43</v>
      </c>
      <c r="B44" s="5" t="s">
        <v>45</v>
      </c>
      <c r="C44" s="4" t="s">
        <v>4</v>
      </c>
    </row>
    <row r="45" spans="1:3" ht="38.25">
      <c r="A45" s="3">
        <v>44</v>
      </c>
      <c r="B45" s="5" t="s">
        <v>46</v>
      </c>
      <c r="C45" s="4" t="s">
        <v>4</v>
      </c>
    </row>
    <row r="46" spans="1:3" ht="51">
      <c r="A46" s="3">
        <v>45</v>
      </c>
      <c r="B46" s="5" t="s">
        <v>47</v>
      </c>
      <c r="C46" s="4" t="s">
        <v>4</v>
      </c>
    </row>
    <row r="47" spans="1:3" ht="38.25">
      <c r="A47" s="3">
        <v>46</v>
      </c>
      <c r="B47" s="5" t="s">
        <v>48</v>
      </c>
      <c r="C47" s="4" t="s">
        <v>4</v>
      </c>
    </row>
    <row r="48" spans="1:3" ht="38.25">
      <c r="A48" s="3">
        <v>47</v>
      </c>
      <c r="B48" s="5" t="s">
        <v>49</v>
      </c>
      <c r="C48" s="4" t="s">
        <v>4</v>
      </c>
    </row>
    <row r="49" spans="1:3" ht="25.5">
      <c r="A49" s="3">
        <v>48</v>
      </c>
      <c r="B49" s="5" t="s">
        <v>50</v>
      </c>
      <c r="C49" s="4" t="s">
        <v>4</v>
      </c>
    </row>
    <row r="50" spans="1:3" ht="38.25">
      <c r="A50" s="3">
        <v>49</v>
      </c>
      <c r="B50" s="5" t="s">
        <v>51</v>
      </c>
      <c r="C50" s="4" t="s">
        <v>4</v>
      </c>
    </row>
    <row r="51" spans="1:3" ht="25.5">
      <c r="A51" s="3">
        <v>50</v>
      </c>
      <c r="B51" s="5" t="s">
        <v>52</v>
      </c>
      <c r="C51" s="4" t="s">
        <v>4</v>
      </c>
    </row>
    <row r="52" spans="1:3" ht="25.5">
      <c r="A52" s="3">
        <v>51</v>
      </c>
      <c r="B52" s="5" t="s">
        <v>53</v>
      </c>
      <c r="C52" s="4" t="s">
        <v>4</v>
      </c>
    </row>
    <row r="53" spans="1:3" ht="51">
      <c r="A53" s="3">
        <v>52</v>
      </c>
      <c r="B53" s="5" t="s">
        <v>54</v>
      </c>
      <c r="C53" s="4" t="s">
        <v>4</v>
      </c>
    </row>
    <row r="54" spans="1:3" ht="38.25">
      <c r="A54" s="3">
        <v>53</v>
      </c>
      <c r="B54" s="5" t="s">
        <v>55</v>
      </c>
      <c r="C54" s="4" t="s">
        <v>4</v>
      </c>
    </row>
    <row r="55" spans="1:3" ht="25.5">
      <c r="A55" s="3">
        <v>54</v>
      </c>
      <c r="B55" s="5" t="s">
        <v>56</v>
      </c>
      <c r="C55" s="4" t="s">
        <v>4</v>
      </c>
    </row>
    <row r="56" spans="1:3" ht="38.25">
      <c r="A56" s="3">
        <v>55</v>
      </c>
      <c r="B56" s="5" t="s">
        <v>57</v>
      </c>
      <c r="C56" s="4" t="s">
        <v>4</v>
      </c>
    </row>
    <row r="57" spans="1:3" ht="51">
      <c r="A57" s="3">
        <v>56</v>
      </c>
      <c r="B57" s="5" t="s">
        <v>58</v>
      </c>
      <c r="C57" s="4" t="s">
        <v>4</v>
      </c>
    </row>
    <row r="58" spans="1:3" ht="38.25">
      <c r="A58" s="3">
        <v>57</v>
      </c>
      <c r="B58" s="5" t="s">
        <v>59</v>
      </c>
      <c r="C58" s="4" t="s">
        <v>4</v>
      </c>
    </row>
    <row r="59" spans="1:3" ht="38.25">
      <c r="A59" s="3">
        <v>58</v>
      </c>
      <c r="B59" s="5" t="s">
        <v>60</v>
      </c>
      <c r="C59" s="4" t="s">
        <v>4</v>
      </c>
    </row>
    <row r="60" spans="1:3" ht="25.5">
      <c r="A60" s="3">
        <v>59</v>
      </c>
      <c r="B60" s="5" t="s">
        <v>61</v>
      </c>
      <c r="C60" s="4" t="s">
        <v>4</v>
      </c>
    </row>
    <row r="61" spans="1:3" ht="25.5">
      <c r="A61" s="3">
        <v>60</v>
      </c>
      <c r="B61" s="5" t="s">
        <v>62</v>
      </c>
      <c r="C61" s="4" t="s">
        <v>4</v>
      </c>
    </row>
    <row r="62" spans="1:3" ht="38.25">
      <c r="A62" s="3">
        <v>61</v>
      </c>
      <c r="B62" s="5" t="s">
        <v>63</v>
      </c>
      <c r="C62" s="4" t="s">
        <v>4</v>
      </c>
    </row>
    <row r="63" spans="1:3" ht="51">
      <c r="A63" s="3">
        <v>62</v>
      </c>
      <c r="B63" s="5" t="s">
        <v>64</v>
      </c>
      <c r="C63" s="4" t="s">
        <v>4</v>
      </c>
    </row>
    <row r="64" spans="1:3" ht="38.25">
      <c r="A64" s="3">
        <v>63</v>
      </c>
      <c r="B64" s="5" t="s">
        <v>65</v>
      </c>
      <c r="C64" s="4" t="s">
        <v>4</v>
      </c>
    </row>
    <row r="65" spans="1:3" ht="38.25">
      <c r="A65" s="3">
        <v>64</v>
      </c>
      <c r="B65" s="5" t="s">
        <v>66</v>
      </c>
      <c r="C65" s="4" t="s">
        <v>4</v>
      </c>
    </row>
    <row r="66" spans="1:3" ht="25.5">
      <c r="A66" s="3">
        <v>65</v>
      </c>
      <c r="B66" s="5" t="s">
        <v>67</v>
      </c>
      <c r="C66" s="4" t="s">
        <v>4</v>
      </c>
    </row>
    <row r="67" spans="1:3" ht="38.25">
      <c r="A67" s="3">
        <v>66</v>
      </c>
      <c r="B67" s="5" t="s">
        <v>68</v>
      </c>
      <c r="C67" s="4" t="s">
        <v>4</v>
      </c>
    </row>
    <row r="68" spans="1:3" ht="38.25">
      <c r="A68" s="3">
        <v>67</v>
      </c>
      <c r="B68" s="5" t="s">
        <v>69</v>
      </c>
      <c r="C68" s="4" t="s">
        <v>4</v>
      </c>
    </row>
    <row r="69" spans="1:3" ht="38.25">
      <c r="A69" s="3">
        <v>68</v>
      </c>
      <c r="B69" s="5" t="s">
        <v>70</v>
      </c>
      <c r="C69" s="4" t="s">
        <v>4</v>
      </c>
    </row>
    <row r="70" spans="1:3" ht="38.25">
      <c r="A70" s="3">
        <v>69</v>
      </c>
      <c r="B70" s="5" t="s">
        <v>71</v>
      </c>
      <c r="C70" s="4" t="s">
        <v>4</v>
      </c>
    </row>
    <row r="71" spans="1:3" ht="25.5">
      <c r="A71" s="3">
        <v>70</v>
      </c>
      <c r="B71" s="5" t="s">
        <v>72</v>
      </c>
      <c r="C71" s="4" t="s">
        <v>4</v>
      </c>
    </row>
    <row r="72" spans="1:3" ht="25.5">
      <c r="A72" s="3">
        <v>71</v>
      </c>
      <c r="B72" s="5" t="s">
        <v>73</v>
      </c>
      <c r="C72" s="4" t="s">
        <v>4</v>
      </c>
    </row>
    <row r="73" spans="1:3" ht="38.25">
      <c r="A73" s="3">
        <v>72</v>
      </c>
      <c r="B73" s="5" t="s">
        <v>74</v>
      </c>
      <c r="C73" s="4" t="s">
        <v>4</v>
      </c>
    </row>
    <row r="74" spans="1:3" ht="38.25">
      <c r="A74" s="3">
        <v>73</v>
      </c>
      <c r="B74" s="5" t="s">
        <v>75</v>
      </c>
      <c r="C74" s="4" t="s">
        <v>4</v>
      </c>
    </row>
    <row r="75" spans="1:3" ht="25.5">
      <c r="A75" s="3">
        <v>74</v>
      </c>
      <c r="B75" s="5" t="s">
        <v>76</v>
      </c>
      <c r="C75" s="4" t="s">
        <v>4</v>
      </c>
    </row>
    <row r="76" spans="1:3" ht="38.25">
      <c r="A76" s="3">
        <v>75</v>
      </c>
      <c r="B76" s="5" t="s">
        <v>77</v>
      </c>
      <c r="C76" s="4" t="s">
        <v>4</v>
      </c>
    </row>
    <row r="77" spans="1:3" ht="38.25">
      <c r="A77" s="3">
        <v>76</v>
      </c>
      <c r="B77" s="5" t="s">
        <v>78</v>
      </c>
      <c r="C77" s="4" t="s">
        <v>4</v>
      </c>
    </row>
    <row r="78" spans="1:3" ht="38.25">
      <c r="A78" s="3">
        <v>77</v>
      </c>
      <c r="B78" s="5" t="s">
        <v>79</v>
      </c>
      <c r="C78" s="4" t="s">
        <v>4</v>
      </c>
    </row>
    <row r="79" spans="1:3" ht="25.5">
      <c r="A79" s="3">
        <v>78</v>
      </c>
      <c r="B79" s="5" t="s">
        <v>80</v>
      </c>
      <c r="C79" s="4" t="s">
        <v>4</v>
      </c>
    </row>
    <row r="80" spans="1:3" ht="38.25">
      <c r="A80" s="3">
        <v>79</v>
      </c>
      <c r="B80" s="5" t="s">
        <v>81</v>
      </c>
      <c r="C80" s="4" t="s">
        <v>4</v>
      </c>
    </row>
    <row r="81" spans="1:3" ht="38.25">
      <c r="A81" s="3">
        <v>80</v>
      </c>
      <c r="B81" s="5" t="s">
        <v>82</v>
      </c>
      <c r="C81" s="4" t="s">
        <v>4</v>
      </c>
    </row>
    <row r="82" spans="1:3" ht="38.25">
      <c r="A82" s="3">
        <v>81</v>
      </c>
      <c r="B82" s="5" t="s">
        <v>83</v>
      </c>
      <c r="C82" s="4" t="s">
        <v>4</v>
      </c>
    </row>
    <row r="83" spans="1:3" ht="38.25">
      <c r="A83" s="3">
        <v>82</v>
      </c>
      <c r="B83" s="5" t="s">
        <v>84</v>
      </c>
      <c r="C83" s="4" t="s">
        <v>4</v>
      </c>
    </row>
    <row r="84" spans="1:3" ht="25.5">
      <c r="A84" s="3">
        <v>83</v>
      </c>
      <c r="B84" s="5" t="s">
        <v>85</v>
      </c>
      <c r="C84" s="4" t="s">
        <v>4</v>
      </c>
    </row>
    <row r="85" spans="1:3" ht="25.5">
      <c r="A85" s="3">
        <v>84</v>
      </c>
      <c r="B85" s="5" t="s">
        <v>86</v>
      </c>
      <c r="C85" s="4" t="s">
        <v>4</v>
      </c>
    </row>
    <row r="86" spans="1:3" ht="25.5">
      <c r="A86" s="3">
        <v>85</v>
      </c>
      <c r="B86" s="5" t="s">
        <v>87</v>
      </c>
      <c r="C86" s="4" t="s">
        <v>4</v>
      </c>
    </row>
    <row r="87" spans="1:3" ht="51">
      <c r="A87" s="3">
        <v>86</v>
      </c>
      <c r="B87" s="5" t="s">
        <v>88</v>
      </c>
      <c r="C87" s="4" t="s">
        <v>4</v>
      </c>
    </row>
    <row r="88" spans="1:3" ht="38.25">
      <c r="A88" s="3">
        <v>87</v>
      </c>
      <c r="B88" s="5" t="s">
        <v>89</v>
      </c>
      <c r="C88" s="4" t="s">
        <v>4</v>
      </c>
    </row>
    <row r="89" spans="1:3" ht="38.25">
      <c r="A89" s="3">
        <v>88</v>
      </c>
      <c r="B89" s="5" t="s">
        <v>90</v>
      </c>
      <c r="C89" s="4" t="s">
        <v>4</v>
      </c>
    </row>
    <row r="90" spans="1:3" ht="38.25">
      <c r="A90" s="3">
        <v>89</v>
      </c>
      <c r="B90" s="5" t="s">
        <v>91</v>
      </c>
      <c r="C90" s="4" t="s">
        <v>4</v>
      </c>
    </row>
    <row r="91" spans="1:3" ht="25.5">
      <c r="A91" s="3">
        <v>90</v>
      </c>
      <c r="B91" s="5" t="s">
        <v>92</v>
      </c>
      <c r="C91" s="4" t="s">
        <v>4</v>
      </c>
    </row>
    <row r="92" spans="1:3" ht="25.5">
      <c r="A92" s="3">
        <v>91</v>
      </c>
      <c r="B92" s="5" t="s">
        <v>93</v>
      </c>
      <c r="C92" s="4" t="s">
        <v>4</v>
      </c>
    </row>
    <row r="93" spans="1:3" ht="25.5">
      <c r="A93" s="3">
        <v>92</v>
      </c>
      <c r="B93" s="5" t="s">
        <v>94</v>
      </c>
      <c r="C93" s="4" t="s">
        <v>4</v>
      </c>
    </row>
    <row r="94" spans="1:3" ht="25.5">
      <c r="A94" s="3">
        <v>93</v>
      </c>
      <c r="B94" s="5" t="s">
        <v>95</v>
      </c>
      <c r="C94" s="4" t="s">
        <v>4</v>
      </c>
    </row>
    <row r="95" spans="1:3" ht="38.25">
      <c r="A95" s="3">
        <v>94</v>
      </c>
      <c r="B95" s="5" t="s">
        <v>96</v>
      </c>
      <c r="C95" s="4" t="s">
        <v>4</v>
      </c>
    </row>
    <row r="96" spans="1:3" ht="25.5">
      <c r="A96" s="3">
        <v>95</v>
      </c>
      <c r="B96" s="5" t="s">
        <v>97</v>
      </c>
      <c r="C96" s="4" t="s">
        <v>4</v>
      </c>
    </row>
    <row r="97" spans="1:3" ht="25.5">
      <c r="A97" s="3">
        <v>96</v>
      </c>
      <c r="B97" s="5" t="s">
        <v>98</v>
      </c>
      <c r="C97" s="4" t="s">
        <v>4</v>
      </c>
    </row>
    <row r="98" spans="1:3" ht="38.25">
      <c r="A98" s="3">
        <v>97</v>
      </c>
      <c r="B98" s="5" t="s">
        <v>99</v>
      </c>
      <c r="C98" s="4" t="s">
        <v>4</v>
      </c>
    </row>
    <row r="99" spans="1:3" ht="38.25">
      <c r="A99" s="3">
        <v>98</v>
      </c>
      <c r="B99" s="5" t="s">
        <v>100</v>
      </c>
      <c r="C99" s="4" t="s">
        <v>4</v>
      </c>
    </row>
    <row r="100" spans="1:3" ht="25.5">
      <c r="A100" s="3">
        <v>99</v>
      </c>
      <c r="B100" s="5" t="s">
        <v>101</v>
      </c>
      <c r="C100" s="4" t="s">
        <v>4</v>
      </c>
    </row>
    <row r="101" spans="1:3" ht="38.25">
      <c r="A101" s="3">
        <v>100</v>
      </c>
      <c r="B101" s="5" t="s">
        <v>102</v>
      </c>
      <c r="C101" s="4" t="s">
        <v>4</v>
      </c>
    </row>
    <row r="102" spans="1:3" ht="25.5">
      <c r="A102" s="3">
        <v>101</v>
      </c>
      <c r="B102" s="5" t="s">
        <v>103</v>
      </c>
      <c r="C102" s="4" t="s">
        <v>4</v>
      </c>
    </row>
    <row r="103" spans="1:3" ht="38.25">
      <c r="A103" s="3">
        <v>102</v>
      </c>
      <c r="B103" s="5" t="s">
        <v>104</v>
      </c>
      <c r="C103" s="4" t="s">
        <v>4</v>
      </c>
    </row>
    <row r="104" spans="1:3" ht="38.25">
      <c r="A104" s="3">
        <v>103</v>
      </c>
      <c r="B104" s="5" t="s">
        <v>105</v>
      </c>
      <c r="C104" s="4" t="s">
        <v>4</v>
      </c>
    </row>
    <row r="105" spans="1:3" ht="38.25">
      <c r="A105" s="3">
        <v>104</v>
      </c>
      <c r="B105" s="5" t="s">
        <v>106</v>
      </c>
      <c r="C105" s="4" t="s">
        <v>4</v>
      </c>
    </row>
    <row r="106" spans="1:3" ht="38.25">
      <c r="A106" s="3">
        <v>105</v>
      </c>
      <c r="B106" s="5" t="s">
        <v>107</v>
      </c>
      <c r="C106" s="4" t="s">
        <v>4</v>
      </c>
    </row>
    <row r="107" spans="1:3" ht="38.25">
      <c r="A107" s="3">
        <v>106</v>
      </c>
      <c r="B107" s="5" t="s">
        <v>108</v>
      </c>
      <c r="C107" s="4" t="s">
        <v>4</v>
      </c>
    </row>
    <row r="108" spans="1:3" ht="38.25">
      <c r="A108" s="3">
        <v>107</v>
      </c>
      <c r="B108" s="5" t="s">
        <v>109</v>
      </c>
      <c r="C108" s="4" t="s">
        <v>4</v>
      </c>
    </row>
    <row r="109" spans="1:3" ht="38.25">
      <c r="A109" s="3">
        <v>108</v>
      </c>
      <c r="B109" s="5" t="s">
        <v>110</v>
      </c>
      <c r="C109" s="4" t="s">
        <v>4</v>
      </c>
    </row>
    <row r="110" spans="1:3" ht="25.5">
      <c r="A110" s="3">
        <v>109</v>
      </c>
      <c r="B110" s="5" t="s">
        <v>111</v>
      </c>
      <c r="C110" s="4" t="s">
        <v>4</v>
      </c>
    </row>
    <row r="111" spans="1:3" ht="25.5">
      <c r="A111" s="3">
        <v>110</v>
      </c>
      <c r="B111" s="5" t="s">
        <v>112</v>
      </c>
      <c r="C111" s="4" t="s">
        <v>4</v>
      </c>
    </row>
    <row r="112" spans="1:3" ht="38.25">
      <c r="A112" s="3">
        <v>111</v>
      </c>
      <c r="B112" s="5" t="s">
        <v>113</v>
      </c>
      <c r="C112" s="4" t="s">
        <v>4</v>
      </c>
    </row>
    <row r="113" spans="1:3" ht="25.5">
      <c r="A113" s="3">
        <v>112</v>
      </c>
      <c r="B113" s="5" t="s">
        <v>114</v>
      </c>
      <c r="C113" s="4" t="s">
        <v>4</v>
      </c>
    </row>
  </sheetData>
  <conditionalFormatting sqref="B1:B1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Administrator</cp:lastModifiedBy>
  <dcterms:created xsi:type="dcterms:W3CDTF">2023-06-07T07:01:00Z</dcterms:created>
  <dcterms:modified xsi:type="dcterms:W3CDTF">2026-04-18T10:58:00Z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84760A7BEDC14138A93631F1BE3ABB75_13</vt:lpwstr>
  </property>
  <property fmtid="{D5CDD505-2E9C-101B-9397-08002B2CF9AE}" pid="3" name="KSOProductBuildVer">
    <vt:lpwstr>1033-12.2.0.17119</vt:lpwstr>
  </property>
</Properties>
</file>